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igene Dateien\Sonstiges\Video2Brain\2017\TTT\"/>
    </mc:Choice>
  </mc:AlternateContent>
  <bookViews>
    <workbookView xWindow="0" yWindow="0" windowWidth="23040" windowHeight="9384"/>
  </bookViews>
  <sheets>
    <sheet name="alleineLeben" sheetId="1" r:id="rId1"/>
  </sheets>
  <externalReferences>
    <externalReference r:id="rId2"/>
  </externalReferences>
  <definedNames>
    <definedName name="Frauen">OFFSET([1]Tabelle4!$A$1,[1]Tabelle4!$AC$12+1,4,1,21)</definedName>
    <definedName name="Männer">OFFSET([1]Tabelle4!$A$1,[1]Tabelle4!$AC$12,4,1,21)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<sst xmlns="http://schemas.openxmlformats.org/spreadsheetml/2006/main" count="2" uniqueCount="2">
  <si>
    <t>in % Haushalte</t>
  </si>
  <si>
    <t>in Mio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</si>
</sst>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Allein leben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alleineLeben!$B$1</c:f>
              <c:strCache>
                <c:ptCount val="1"/>
                <c:pt idx="0">
                  <c:v>in % Haushalte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alleineLeben!$A$2:$A$7</c:f>
              <c:numCache>
                <c:formatCode>General</c:formatCode>
                <c:ptCount val="6"/>
                <c:pt idx="0">
                  <c:v>1875</c:v>
                </c:pt>
                <c:pt idx="1">
                  <c:v>1900</c:v>
                </c:pt>
                <c:pt idx="2">
                  <c:v>1925</c:v>
                </c:pt>
                <c:pt idx="3">
                  <c:v>1950</c:v>
                </c:pt>
                <c:pt idx="4">
                  <c:v>1975</c:v>
                </c:pt>
                <c:pt idx="5">
                  <c:v>2000</c:v>
                </c:pt>
              </c:numCache>
            </c:numRef>
          </c:cat>
          <c:val>
            <c:numRef>
              <c:f>alleineLeben!$B$2:$B$7</c:f>
              <c:numCache>
                <c:formatCode>General</c:formatCode>
                <c:ptCount val="6"/>
                <c:pt idx="0">
                  <c:v>6.3</c:v>
                </c:pt>
                <c:pt idx="1">
                  <c:v>7.2</c:v>
                </c:pt>
                <c:pt idx="2">
                  <c:v>6.7</c:v>
                </c:pt>
                <c:pt idx="3">
                  <c:v>19.399999999999999</c:v>
                </c:pt>
                <c:pt idx="4">
                  <c:v>27.6</c:v>
                </c:pt>
                <c:pt idx="5">
                  <c:v>35.700000000000003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49164656"/>
        <c:axId val="1149171184"/>
      </c:barChart>
      <c:lineChart>
        <c:grouping val="standard"/>
        <c:varyColors val="0"/>
        <c:ser>
          <c:idx val="1"/>
          <c:order val="1"/>
          <c:tx>
            <c:strRef>
              <c:f>alleineLeben!$C$1</c:f>
              <c:strCache>
                <c:ptCount val="1"/>
                <c:pt idx="0">
                  <c:v>in Mio</c:v>
                </c:pt>
              </c:strCache>
            </c:strRef>
          </c:tx>
          <c:marker>
            <c:symbol val="circle"/>
            <c:size val="5"/>
            <c:spPr>
              <a:solidFill>
                <a:schemeClr val="bg1"/>
              </a:solidFill>
              <a:ln>
                <a:solidFill>
                  <a:schemeClr val="accent1"/>
                </a:solidFill>
              </a:ln>
            </c:spPr>
          </c:marker>
          <c:dLbls>
            <c:dLbl>
              <c:idx val="5"/>
              <c:layout>
                <c:manualLayout>
                  <c:x val="-3.564240864502595E-2"/>
                  <c:y val="-4.379949769620968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alleineLeben!$A$2:$A$7</c:f>
              <c:numCache>
                <c:formatCode>General</c:formatCode>
                <c:ptCount val="6"/>
                <c:pt idx="0">
                  <c:v>1875</c:v>
                </c:pt>
                <c:pt idx="1">
                  <c:v>1900</c:v>
                </c:pt>
                <c:pt idx="2">
                  <c:v>1925</c:v>
                </c:pt>
                <c:pt idx="3">
                  <c:v>1950</c:v>
                </c:pt>
                <c:pt idx="4">
                  <c:v>1975</c:v>
                </c:pt>
                <c:pt idx="5">
                  <c:v>2000</c:v>
                </c:pt>
              </c:numCache>
            </c:numRef>
          </c:cat>
          <c:val>
            <c:numRef>
              <c:f>alleineLeben!$C$2:$C$7</c:f>
              <c:numCache>
                <c:formatCode>General</c:formatCode>
                <c:ptCount val="6"/>
                <c:pt idx="0">
                  <c:v>0.56999999999999995</c:v>
                </c:pt>
                <c:pt idx="1">
                  <c:v>0.87</c:v>
                </c:pt>
                <c:pt idx="2">
                  <c:v>1.03</c:v>
                </c:pt>
                <c:pt idx="3">
                  <c:v>3.23</c:v>
                </c:pt>
                <c:pt idx="4">
                  <c:v>6.55</c:v>
                </c:pt>
                <c:pt idx="5">
                  <c:v>13.49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9170096"/>
        <c:axId val="1149167376"/>
      </c:lineChart>
      <c:catAx>
        <c:axId val="114916465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149171184"/>
        <c:crosses val="autoZero"/>
        <c:auto val="1"/>
        <c:lblAlgn val="ctr"/>
        <c:lblOffset val="100"/>
        <c:noMultiLvlLbl val="0"/>
      </c:catAx>
      <c:valAx>
        <c:axId val="1149171184"/>
        <c:scaling>
          <c:orientation val="minMax"/>
          <c:max val="8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>
            <a:noFill/>
          </a:ln>
        </c:spPr>
        <c:crossAx val="1149164656"/>
        <c:crosses val="max"/>
        <c:crossBetween val="between"/>
      </c:valAx>
      <c:valAx>
        <c:axId val="1149167376"/>
        <c:scaling>
          <c:orientation val="minMax"/>
          <c:min val="-3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>
            <a:noFill/>
          </a:ln>
        </c:spPr>
        <c:crossAx val="1149170096"/>
        <c:crosses val="max"/>
        <c:crossBetween val="between"/>
      </c:valAx>
      <c:catAx>
        <c:axId val="1149170096"/>
        <c:scaling>
          <c:orientation val="minMax"/>
        </c:scaling>
        <c:delete val="0"/>
        <c:axPos val="t"/>
        <c:minorGridlines/>
        <c:numFmt formatCode="General" sourceLinked="1"/>
        <c:majorTickMark val="out"/>
        <c:minorTickMark val="none"/>
        <c:tickLblPos val="nextTo"/>
        <c:crossAx val="1149167376"/>
        <c:crosses val="max"/>
        <c:auto val="1"/>
        <c:lblAlgn val="ctr"/>
        <c:lblOffset val="100"/>
        <c:noMultiLvlLbl val="0"/>
      </c:cat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338504</xdr:colOff>
      <xdr:row>0</xdr:row>
      <xdr:rowOff>98183</xdr:rowOff>
    </xdr:from>
    <xdr:to>
      <xdr:col>10</xdr:col>
      <xdr:colOff>104042</xdr:colOff>
      <xdr:row>16</xdr:row>
      <xdr:rowOff>120163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0.42098</cdr:x>
      <cdr:y>0.41766</cdr:y>
    </cdr:from>
    <cdr:to>
      <cdr:x>0.64224</cdr:x>
      <cdr:y>0.49642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2146788" y="1282209"/>
          <a:ext cx="1128346" cy="2417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1100"/>
            <a:t>in Millionen</a:t>
          </a:r>
        </a:p>
      </cdr:txBody>
    </cdr:sp>
  </cdr:relSizeAnchor>
  <cdr:relSizeAnchor xmlns:cdr="http://schemas.openxmlformats.org/drawingml/2006/chartDrawing">
    <cdr:from>
      <cdr:x>0.58046</cdr:x>
      <cdr:y>0.79952</cdr:y>
    </cdr:from>
    <cdr:to>
      <cdr:x>0.84483</cdr:x>
      <cdr:y>0.87351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2960077" y="2454518"/>
          <a:ext cx="1348153" cy="2271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1100"/>
            <a:t>in % aller Haushalte</a:t>
          </a:r>
        </a:p>
      </cdr:txBody>
    </cdr:sp>
  </cdr:relSizeAnchor>
  <cdr:relSizeAnchor xmlns:cdr="http://schemas.openxmlformats.org/drawingml/2006/chartDrawing">
    <cdr:from>
      <cdr:x>0.93103</cdr:x>
      <cdr:y>0.6611</cdr:y>
    </cdr:from>
    <cdr:to>
      <cdr:x>0.97989</cdr:x>
      <cdr:y>0.94988</cdr:y>
    </cdr:to>
    <cdr:sp macro="" textlink="">
      <cdr:nvSpPr>
        <cdr:cNvPr id="4" name="Textfeld 3"/>
        <cdr:cNvSpPr txBox="1"/>
      </cdr:nvSpPr>
      <cdr:spPr>
        <a:xfrm xmlns:a="http://schemas.openxmlformats.org/drawingml/2006/main" rot="16200000">
          <a:off x="4429126" y="2348278"/>
          <a:ext cx="886556" cy="2491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Quelle:SZ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igene%20Dateien/&#220;bungsdateien/Excel/Diagramme/Diagramm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okolade"/>
      <sheetName val="Fußballspieler"/>
      <sheetName val="Oktoberfest"/>
      <sheetName val="Elternzeit"/>
      <sheetName val="Eigenkapital"/>
      <sheetName val="Urlaub in Bayern"/>
      <sheetName val="Steuern"/>
      <sheetName val="Sinus und Cosinus"/>
      <sheetName val="Bundestag"/>
      <sheetName val="Zigaretten"/>
      <sheetName val="Peakflow"/>
      <sheetName val="öffentliche Verkehrsmittel"/>
      <sheetName val="elektronischePostfächer"/>
      <sheetName val="Beitragssätze"/>
      <sheetName val="alleineLeben"/>
      <sheetName val="Lehrer"/>
      <sheetName val="Lehrerdaten"/>
      <sheetName val="Campingplätze"/>
      <sheetName val="Variante 1-W1 AG"/>
      <sheetName val="Tabelle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1">
          <cell r="B1" t="str">
            <v>in % Haushalte</v>
          </cell>
          <cell r="C1" t="str">
            <v>in Mio</v>
          </cell>
        </row>
        <row r="2">
          <cell r="A2">
            <v>1875</v>
          </cell>
          <cell r="B2">
            <v>6.3</v>
          </cell>
          <cell r="C2">
            <v>0.56999999999999995</v>
          </cell>
        </row>
        <row r="3">
          <cell r="A3">
            <v>1900</v>
          </cell>
          <cell r="B3">
            <v>7.2</v>
          </cell>
          <cell r="C3">
            <v>0.87</v>
          </cell>
        </row>
        <row r="4">
          <cell r="A4">
            <v>1925</v>
          </cell>
          <cell r="B4">
            <v>6.7</v>
          </cell>
          <cell r="C4">
            <v>1.03</v>
          </cell>
        </row>
        <row r="5">
          <cell r="A5">
            <v>1950</v>
          </cell>
          <cell r="B5">
            <v>19.399999999999999</v>
          </cell>
          <cell r="C5">
            <v>3.23</v>
          </cell>
        </row>
        <row r="6">
          <cell r="A6">
            <v>1975</v>
          </cell>
          <cell r="B6">
            <v>27.6</v>
          </cell>
          <cell r="C6">
            <v>6.55</v>
          </cell>
        </row>
        <row r="7">
          <cell r="A7">
            <v>2000</v>
          </cell>
          <cell r="B7">
            <v>35.700000000000003</v>
          </cell>
          <cell r="C7">
            <v>13.49</v>
          </cell>
        </row>
      </sheetData>
      <sheetData sheetId="16"/>
      <sheetData sheetId="17"/>
      <sheetData sheetId="18"/>
      <sheetData sheetId="19">
        <row r="12">
          <cell r="AC12">
            <v>27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tabSelected="1" zoomScale="130" zoomScaleNormal="130" workbookViewId="0">
      <selection activeCell="L11" sqref="L11"/>
    </sheetView>
  </sheetViews>
  <sheetFormatPr baseColWidth="10" defaultRowHeight="14.4" x14ac:dyDescent="0.3"/>
  <sheetData>
    <row r="1" spans="1:3" x14ac:dyDescent="0.3">
      <c r="B1" t="s">
        <v>0</v>
      </c>
      <c r="C1" t="s">
        <v>1</v>
      </c>
    </row>
    <row r="2" spans="1:3" x14ac:dyDescent="0.3">
      <c r="A2">
        <v>1875</v>
      </c>
      <c r="B2">
        <v>6.3</v>
      </c>
      <c r="C2">
        <v>0.56999999999999995</v>
      </c>
    </row>
    <row r="3" spans="1:3" x14ac:dyDescent="0.3">
      <c r="A3">
        <v>1900</v>
      </c>
      <c r="B3">
        <v>7.2</v>
      </c>
      <c r="C3">
        <v>0.87</v>
      </c>
    </row>
    <row r="4" spans="1:3" x14ac:dyDescent="0.3">
      <c r="A4">
        <v>1925</v>
      </c>
      <c r="B4">
        <v>6.7</v>
      </c>
      <c r="C4">
        <v>1.03</v>
      </c>
    </row>
    <row r="5" spans="1:3" x14ac:dyDescent="0.3">
      <c r="A5">
        <v>1950</v>
      </c>
      <c r="B5">
        <v>19.399999999999999</v>
      </c>
      <c r="C5">
        <v>3.23</v>
      </c>
    </row>
    <row r="6" spans="1:3" x14ac:dyDescent="0.3">
      <c r="A6">
        <v>1975</v>
      </c>
      <c r="B6">
        <v>27.6</v>
      </c>
      <c r="C6">
        <v>6.55</v>
      </c>
    </row>
    <row r="7" spans="1:3" x14ac:dyDescent="0.3">
      <c r="A7">
        <v>2000</v>
      </c>
      <c r="B7">
        <v>35.700000000000003</v>
      </c>
      <c r="C7">
        <v>13.49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alleineLeben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Rene Martin</dc:creator>
  <cp:lastModifiedBy>Rene Martin</cp:lastModifiedBy>
  <dcterms:created xsi:type="dcterms:W3CDTF">2016-12-03T10:23:01Z</dcterms:created>
  <dcterms:modified xsi:type="dcterms:W3CDTF">2016-12-03T10:23:27Z</dcterms:modified>
</cp:coreProperties>
</file>