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6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cts\DE_2599 Excel 2016 Tipps, Tricks, Troubleshooting\projektdateien\"/>
    </mc:Choice>
  </mc:AlternateContent>
  <bookViews>
    <workbookView xWindow="0" yWindow="0" windowWidth="17610" windowHeight="9810" activeTab="2"/>
  </bookViews>
  <sheets>
    <sheet name="Tabelle1" sheetId="1" r:id="rId1"/>
    <sheet name="Tabelle2" sheetId="2" r:id="rId2"/>
    <sheet name="Tabelle3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3" l="1"/>
  <c r="D4" i="3"/>
  <c r="E4" i="3"/>
  <c r="F4" i="3"/>
  <c r="G4" i="3"/>
  <c r="H4" i="3"/>
  <c r="I4" i="3"/>
  <c r="J4" i="3"/>
  <c r="K4" i="3"/>
  <c r="L4" i="3"/>
  <c r="M4" i="3"/>
  <c r="C5" i="3"/>
  <c r="D5" i="3"/>
  <c r="E5" i="3"/>
  <c r="E6" i="3" s="1"/>
  <c r="E7" i="3" s="1"/>
  <c r="E8" i="3" s="1"/>
  <c r="E9" i="3" s="1"/>
  <c r="E10" i="3" s="1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F5" i="3"/>
  <c r="F6" i="3" s="1"/>
  <c r="F7" i="3" s="1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H5" i="3"/>
  <c r="H6" i="3" s="1"/>
  <c r="H7" i="3" s="1"/>
  <c r="H8" i="3" s="1"/>
  <c r="H9" i="3" s="1"/>
  <c r="H10" i="3" s="1"/>
  <c r="H11" i="3" s="1"/>
  <c r="H12" i="3" s="1"/>
  <c r="H13" i="3" s="1"/>
  <c r="H14" i="3" s="1"/>
  <c r="H15" i="3" s="1"/>
  <c r="H16" i="3" s="1"/>
  <c r="H17" i="3" s="1"/>
  <c r="H18" i="3" s="1"/>
  <c r="H19" i="3" s="1"/>
  <c r="H20" i="3" s="1"/>
  <c r="H21" i="3" s="1"/>
  <c r="H22" i="3" s="1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I5" i="3"/>
  <c r="I6" i="3" s="1"/>
  <c r="I7" i="3" s="1"/>
  <c r="I8" i="3" s="1"/>
  <c r="I9" i="3" s="1"/>
  <c r="I10" i="3" s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J5" i="3"/>
  <c r="J6" i="3" s="1"/>
  <c r="J7" i="3" s="1"/>
  <c r="J8" i="3" s="1"/>
  <c r="J9" i="3" s="1"/>
  <c r="J10" i="3" s="1"/>
  <c r="J11" i="3" s="1"/>
  <c r="J12" i="3" s="1"/>
  <c r="J13" i="3" s="1"/>
  <c r="J14" i="3" s="1"/>
  <c r="J15" i="3" s="1"/>
  <c r="J16" i="3" s="1"/>
  <c r="J17" i="3" s="1"/>
  <c r="J18" i="3" s="1"/>
  <c r="J19" i="3" s="1"/>
  <c r="J20" i="3" s="1"/>
  <c r="J21" i="3" s="1"/>
  <c r="J22" i="3" s="1"/>
  <c r="J23" i="3" s="1"/>
  <c r="J24" i="3" s="1"/>
  <c r="J25" i="3" s="1"/>
  <c r="J26" i="3" s="1"/>
  <c r="J27" i="3" s="1"/>
  <c r="J28" i="3" s="1"/>
  <c r="J29" i="3" s="1"/>
  <c r="J30" i="3" s="1"/>
  <c r="J31" i="3" s="1"/>
  <c r="J32" i="3" s="1"/>
  <c r="J33" i="3" s="1"/>
  <c r="K5" i="3"/>
  <c r="K6" i="3" s="1"/>
  <c r="K7" i="3" s="1"/>
  <c r="K8" i="3" s="1"/>
  <c r="K9" i="3" s="1"/>
  <c r="K10" i="3" s="1"/>
  <c r="K11" i="3" s="1"/>
  <c r="K12" i="3" s="1"/>
  <c r="K13" i="3" s="1"/>
  <c r="K14" i="3" s="1"/>
  <c r="K15" i="3" s="1"/>
  <c r="K16" i="3" s="1"/>
  <c r="K17" i="3" s="1"/>
  <c r="K18" i="3" s="1"/>
  <c r="K19" i="3" s="1"/>
  <c r="K20" i="3" s="1"/>
  <c r="K21" i="3" s="1"/>
  <c r="K22" i="3" s="1"/>
  <c r="K23" i="3" s="1"/>
  <c r="K24" i="3" s="1"/>
  <c r="K25" i="3" s="1"/>
  <c r="K26" i="3" s="1"/>
  <c r="K27" i="3" s="1"/>
  <c r="K28" i="3" s="1"/>
  <c r="K29" i="3" s="1"/>
  <c r="K30" i="3" s="1"/>
  <c r="K31" i="3" s="1"/>
  <c r="K32" i="3" s="1"/>
  <c r="K33" i="3" s="1"/>
  <c r="L5" i="3"/>
  <c r="L6" i="3" s="1"/>
  <c r="L7" i="3" s="1"/>
  <c r="L8" i="3" s="1"/>
  <c r="L9" i="3" s="1"/>
  <c r="L10" i="3" s="1"/>
  <c r="L11" i="3" s="1"/>
  <c r="L12" i="3" s="1"/>
  <c r="L13" i="3" s="1"/>
  <c r="L14" i="3" s="1"/>
  <c r="L15" i="3" s="1"/>
  <c r="L16" i="3" s="1"/>
  <c r="L17" i="3" s="1"/>
  <c r="L18" i="3" s="1"/>
  <c r="L19" i="3" s="1"/>
  <c r="L20" i="3" s="1"/>
  <c r="L21" i="3" s="1"/>
  <c r="L22" i="3" s="1"/>
  <c r="L23" i="3" s="1"/>
  <c r="L24" i="3" s="1"/>
  <c r="L25" i="3" s="1"/>
  <c r="L26" i="3" s="1"/>
  <c r="L27" i="3" s="1"/>
  <c r="L28" i="3" s="1"/>
  <c r="L29" i="3" s="1"/>
  <c r="L30" i="3" s="1"/>
  <c r="L31" i="3" s="1"/>
  <c r="L32" i="3" s="1"/>
  <c r="L33" i="3" s="1"/>
  <c r="M5" i="3"/>
  <c r="M6" i="3" s="1"/>
  <c r="M7" i="3" s="1"/>
  <c r="M8" i="3" s="1"/>
  <c r="M9" i="3" s="1"/>
  <c r="M10" i="3" s="1"/>
  <c r="M11" i="3" s="1"/>
  <c r="M12" i="3" s="1"/>
  <c r="M13" i="3" s="1"/>
  <c r="M14" i="3" s="1"/>
  <c r="M15" i="3" s="1"/>
  <c r="M16" i="3" s="1"/>
  <c r="M17" i="3" s="1"/>
  <c r="M18" i="3" s="1"/>
  <c r="M19" i="3" s="1"/>
  <c r="M20" i="3" s="1"/>
  <c r="M21" i="3" s="1"/>
  <c r="M22" i="3" s="1"/>
  <c r="M23" i="3" s="1"/>
  <c r="M24" i="3" s="1"/>
  <c r="M25" i="3" s="1"/>
  <c r="M26" i="3" s="1"/>
  <c r="M27" i="3" s="1"/>
  <c r="M28" i="3" s="1"/>
  <c r="M29" i="3" s="1"/>
  <c r="M30" i="3" s="1"/>
  <c r="M31" i="3" s="1"/>
  <c r="M32" i="3" s="1"/>
  <c r="M33" i="3" s="1"/>
  <c r="C6" i="3"/>
  <c r="C7" i="3" s="1"/>
  <c r="C8" i="3" s="1"/>
  <c r="C9" i="3" s="1"/>
  <c r="C10" i="3" s="1"/>
  <c r="C11" i="3" s="1"/>
  <c r="C12" i="3" s="1"/>
  <c r="C13" i="3" s="1"/>
  <c r="C14" i="3" s="1"/>
  <c r="C15" i="3" s="1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C26" i="3" s="1"/>
  <c r="C27" i="3" s="1"/>
  <c r="C28" i="3" s="1"/>
  <c r="C29" i="3" s="1"/>
  <c r="C30" i="3" s="1"/>
  <c r="C31" i="3" s="1"/>
  <c r="C32" i="3" s="1"/>
  <c r="C33" i="3" s="1"/>
  <c r="D6" i="3"/>
  <c r="D7" i="3" s="1"/>
  <c r="D8" i="3" s="1"/>
  <c r="D9" i="3" s="1"/>
  <c r="D10" i="3" s="1"/>
  <c r="D11" i="3" s="1"/>
  <c r="D12" i="3" s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B5" i="3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4" i="3"/>
  <c r="C3" i="3"/>
  <c r="D3" i="3"/>
  <c r="E3" i="3"/>
  <c r="F3" i="3"/>
  <c r="G3" i="3"/>
  <c r="H3" i="3"/>
  <c r="I3" i="3"/>
  <c r="J3" i="3"/>
  <c r="K3" i="3"/>
  <c r="L3" i="3"/>
  <c r="M3" i="3"/>
  <c r="B3" i="3"/>
  <c r="F2" i="2"/>
  <c r="B8" i="1"/>
</calcChain>
</file>

<file path=xl/sharedStrings.xml><?xml version="1.0" encoding="utf-8"?>
<sst xmlns="http://schemas.openxmlformats.org/spreadsheetml/2006/main" count="16" uniqueCount="16">
  <si>
    <t>Anton</t>
  </si>
  <si>
    <t>Berta</t>
  </si>
  <si>
    <t>Claudio</t>
  </si>
  <si>
    <t>Dieter</t>
  </si>
  <si>
    <t>Emil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</si>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</sst>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8" sqref="B8"/>
    </sheetView>
  </sheetViews>
  <sheetFormatPr baseColWidth="10" defaultRowHeight="15" x14ac:dyDescent="0.25"/>
  <sheetData>
    <row r="1" spans="1:2" x14ac:dyDescent="0.25">
      <c r="A1" t="s">
        <v>0</v>
      </c>
      <c r="B1">
        <v>1</v>
      </c>
    </row>
    <row r="2" spans="1:2" x14ac:dyDescent="0.25">
      <c r="A2" t="s">
        <v>1</v>
      </c>
    </row>
    <row r="3" spans="1:2" x14ac:dyDescent="0.25">
      <c r="A3" t="s">
        <v>2</v>
      </c>
      <c r="B3">
        <v>1</v>
      </c>
    </row>
    <row r="4" spans="1:2" x14ac:dyDescent="0.25">
      <c r="A4" t="s">
        <v>3</v>
      </c>
      <c r="B4">
        <v>2</v>
      </c>
    </row>
    <row r="5" spans="1:2" x14ac:dyDescent="0.25">
      <c r="A5" t="s">
        <v>4</v>
      </c>
      <c r="B5">
        <v>5</v>
      </c>
    </row>
    <row r="8" spans="1:2" x14ac:dyDescent="0.25">
      <c r="B8">
        <f>IFERROR(AVERAGE(B1:B5),"")</f>
        <v>2.25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E3" sqref="E3"/>
    </sheetView>
  </sheetViews>
  <sheetFormatPr baseColWidth="10" defaultRowHeight="15" x14ac:dyDescent="0.25"/>
  <sheetData>
    <row r="1" spans="1:6" x14ac:dyDescent="0.25">
      <c r="A1">
        <v>1</v>
      </c>
      <c r="B1" t="s">
        <v>5</v>
      </c>
    </row>
    <row r="2" spans="1:6" x14ac:dyDescent="0.25">
      <c r="A2">
        <v>2</v>
      </c>
      <c r="B2" t="s">
        <v>6</v>
      </c>
      <c r="E2">
        <v>2</v>
      </c>
      <c r="F2" t="str">
        <f>IFERROR(VLOOKUP(E2,A1:B11,2,FALSE),"")</f>
        <v>Februar</v>
      </c>
    </row>
    <row r="3" spans="1:6" x14ac:dyDescent="0.25">
      <c r="A3">
        <v>3</v>
      </c>
      <c r="B3" t="s">
        <v>7</v>
      </c>
    </row>
    <row r="4" spans="1:6" x14ac:dyDescent="0.25">
      <c r="A4">
        <v>4</v>
      </c>
      <c r="B4" t="s">
        <v>8</v>
      </c>
    </row>
    <row r="5" spans="1:6" x14ac:dyDescent="0.25">
      <c r="A5">
        <v>5</v>
      </c>
      <c r="B5" t="s">
        <v>9</v>
      </c>
    </row>
    <row r="6" spans="1:6" x14ac:dyDescent="0.25">
      <c r="A6">
        <v>6</v>
      </c>
      <c r="B6" t="s">
        <v>10</v>
      </c>
    </row>
    <row r="7" spans="1:6" x14ac:dyDescent="0.25">
      <c r="A7">
        <v>7</v>
      </c>
      <c r="B7" t="s">
        <v>11</v>
      </c>
    </row>
    <row r="8" spans="1:6" x14ac:dyDescent="0.25">
      <c r="A8">
        <v>9</v>
      </c>
      <c r="B8" t="s">
        <v>12</v>
      </c>
    </row>
    <row r="9" spans="1:6" x14ac:dyDescent="0.25">
      <c r="A9">
        <v>10</v>
      </c>
      <c r="B9" t="s">
        <v>13</v>
      </c>
    </row>
    <row r="10" spans="1:6" x14ac:dyDescent="0.25">
      <c r="A10">
        <v>11</v>
      </c>
      <c r="B10" t="s">
        <v>14</v>
      </c>
    </row>
    <row r="11" spans="1:6" x14ac:dyDescent="0.25">
      <c r="A11">
        <v>12</v>
      </c>
      <c r="B11" t="s">
        <v>15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topLeftCell="A22" workbookViewId="0">
      <selection activeCell="B4" sqref="B4:M33"/>
    </sheetView>
  </sheetViews>
  <sheetFormatPr baseColWidth="10" defaultRowHeight="15" x14ac:dyDescent="0.25"/>
  <sheetData>
    <row r="1" spans="1:15" x14ac:dyDescent="0.25">
      <c r="A1">
        <v>2017</v>
      </c>
    </row>
    <row r="2" spans="1:15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</row>
    <row r="3" spans="1:15" x14ac:dyDescent="0.25">
      <c r="A3">
        <v>1</v>
      </c>
      <c r="B3" s="1">
        <f>DATE($A$1,B$2,$A3)</f>
        <v>42736</v>
      </c>
      <c r="C3" s="1">
        <f t="shared" ref="C3:O3" si="0">DATE($A$1,C$2,$A3)</f>
        <v>42767</v>
      </c>
      <c r="D3" s="1">
        <f t="shared" si="0"/>
        <v>42795</v>
      </c>
      <c r="E3" s="1">
        <f t="shared" si="0"/>
        <v>42826</v>
      </c>
      <c r="F3" s="1">
        <f t="shared" si="0"/>
        <v>42856</v>
      </c>
      <c r="G3" s="1">
        <f t="shared" si="0"/>
        <v>42887</v>
      </c>
      <c r="H3" s="1">
        <f t="shared" si="0"/>
        <v>42917</v>
      </c>
      <c r="I3" s="1">
        <f t="shared" si="0"/>
        <v>42948</v>
      </c>
      <c r="J3" s="1">
        <f t="shared" si="0"/>
        <v>42979</v>
      </c>
      <c r="K3" s="1">
        <f t="shared" si="0"/>
        <v>43009</v>
      </c>
      <c r="L3" s="1">
        <f t="shared" si="0"/>
        <v>43040</v>
      </c>
      <c r="M3" s="1">
        <f t="shared" si="0"/>
        <v>43070</v>
      </c>
      <c r="N3" s="1"/>
      <c r="O3" s="1"/>
    </row>
    <row r="4" spans="1:15" x14ac:dyDescent="0.25">
      <c r="A4">
        <v>2</v>
      </c>
      <c r="B4" s="1">
        <f>IFERROR(IF(MONTH(B3+1)&gt;B$2,"",DATE($A$1,B$2,$A4)),"")</f>
        <v>42737</v>
      </c>
      <c r="C4" s="1">
        <f t="shared" ref="C4:M19" si="1">IFERROR(IF(MONTH(C3+1)&gt;C$2,"",DATE($A$1,C$2,$A4)),"")</f>
        <v>42768</v>
      </c>
      <c r="D4" s="1">
        <f t="shared" si="1"/>
        <v>42796</v>
      </c>
      <c r="E4" s="1">
        <f t="shared" si="1"/>
        <v>42827</v>
      </c>
      <c r="F4" s="1">
        <f t="shared" si="1"/>
        <v>42857</v>
      </c>
      <c r="G4" s="1">
        <f t="shared" si="1"/>
        <v>42888</v>
      </c>
      <c r="H4" s="1">
        <f t="shared" si="1"/>
        <v>42918</v>
      </c>
      <c r="I4" s="1">
        <f t="shared" si="1"/>
        <v>42949</v>
      </c>
      <c r="J4" s="1">
        <f t="shared" si="1"/>
        <v>42980</v>
      </c>
      <c r="K4" s="1">
        <f t="shared" si="1"/>
        <v>43010</v>
      </c>
      <c r="L4" s="1">
        <f t="shared" si="1"/>
        <v>43041</v>
      </c>
      <c r="M4" s="1">
        <f t="shared" si="1"/>
        <v>43071</v>
      </c>
      <c r="N4" s="1"/>
      <c r="O4" s="1"/>
    </row>
    <row r="5" spans="1:15" x14ac:dyDescent="0.25">
      <c r="A5">
        <v>3</v>
      </c>
      <c r="B5" s="1">
        <f t="shared" ref="B5:B33" si="2">IFERROR(IF(MONTH(B4+1)&gt;B$2,"",DATE($A$1,B$2,$A5)),"")</f>
        <v>42738</v>
      </c>
      <c r="C5" s="1">
        <f t="shared" si="1"/>
        <v>42769</v>
      </c>
      <c r="D5" s="1">
        <f t="shared" si="1"/>
        <v>42797</v>
      </c>
      <c r="E5" s="1">
        <f t="shared" si="1"/>
        <v>42828</v>
      </c>
      <c r="F5" s="1">
        <f t="shared" si="1"/>
        <v>42858</v>
      </c>
      <c r="G5" s="1">
        <f t="shared" si="1"/>
        <v>42889</v>
      </c>
      <c r="H5" s="1">
        <f t="shared" si="1"/>
        <v>42919</v>
      </c>
      <c r="I5" s="1">
        <f t="shared" si="1"/>
        <v>42950</v>
      </c>
      <c r="J5" s="1">
        <f t="shared" si="1"/>
        <v>42981</v>
      </c>
      <c r="K5" s="1">
        <f t="shared" si="1"/>
        <v>43011</v>
      </c>
      <c r="L5" s="1">
        <f t="shared" si="1"/>
        <v>43042</v>
      </c>
      <c r="M5" s="1">
        <f t="shared" si="1"/>
        <v>43072</v>
      </c>
      <c r="N5" s="1"/>
      <c r="O5" s="1"/>
    </row>
    <row r="6" spans="1:15" x14ac:dyDescent="0.25">
      <c r="A6">
        <v>4</v>
      </c>
      <c r="B6" s="1">
        <f t="shared" si="2"/>
        <v>42739</v>
      </c>
      <c r="C6" s="1">
        <f t="shared" si="1"/>
        <v>42770</v>
      </c>
      <c r="D6" s="1">
        <f t="shared" si="1"/>
        <v>42798</v>
      </c>
      <c r="E6" s="1">
        <f t="shared" si="1"/>
        <v>42829</v>
      </c>
      <c r="F6" s="1">
        <f t="shared" si="1"/>
        <v>42859</v>
      </c>
      <c r="G6" s="1">
        <f t="shared" si="1"/>
        <v>42890</v>
      </c>
      <c r="H6" s="1">
        <f t="shared" si="1"/>
        <v>42920</v>
      </c>
      <c r="I6" s="1">
        <f t="shared" si="1"/>
        <v>42951</v>
      </c>
      <c r="J6" s="1">
        <f t="shared" si="1"/>
        <v>42982</v>
      </c>
      <c r="K6" s="1">
        <f t="shared" si="1"/>
        <v>43012</v>
      </c>
      <c r="L6" s="1">
        <f t="shared" si="1"/>
        <v>43043</v>
      </c>
      <c r="M6" s="1">
        <f t="shared" si="1"/>
        <v>43073</v>
      </c>
      <c r="N6" s="1"/>
      <c r="O6" s="1"/>
    </row>
    <row r="7" spans="1:15" x14ac:dyDescent="0.25">
      <c r="A7">
        <v>5</v>
      </c>
      <c r="B7" s="1">
        <f t="shared" si="2"/>
        <v>42740</v>
      </c>
      <c r="C7" s="1">
        <f t="shared" si="1"/>
        <v>42771</v>
      </c>
      <c r="D7" s="1">
        <f t="shared" si="1"/>
        <v>42799</v>
      </c>
      <c r="E7" s="1">
        <f t="shared" si="1"/>
        <v>42830</v>
      </c>
      <c r="F7" s="1">
        <f t="shared" si="1"/>
        <v>42860</v>
      </c>
      <c r="G7" s="1">
        <f t="shared" si="1"/>
        <v>42891</v>
      </c>
      <c r="H7" s="1">
        <f t="shared" si="1"/>
        <v>42921</v>
      </c>
      <c r="I7" s="1">
        <f t="shared" si="1"/>
        <v>42952</v>
      </c>
      <c r="J7" s="1">
        <f t="shared" si="1"/>
        <v>42983</v>
      </c>
      <c r="K7" s="1">
        <f t="shared" si="1"/>
        <v>43013</v>
      </c>
      <c r="L7" s="1">
        <f t="shared" si="1"/>
        <v>43044</v>
      </c>
      <c r="M7" s="1">
        <f t="shared" si="1"/>
        <v>43074</v>
      </c>
      <c r="N7" s="1"/>
      <c r="O7" s="1"/>
    </row>
    <row r="8" spans="1:15" x14ac:dyDescent="0.25">
      <c r="A8">
        <v>6</v>
      </c>
      <c r="B8" s="1">
        <f t="shared" si="2"/>
        <v>42741</v>
      </c>
      <c r="C8" s="1">
        <f t="shared" si="1"/>
        <v>42772</v>
      </c>
      <c r="D8" s="1">
        <f t="shared" si="1"/>
        <v>42800</v>
      </c>
      <c r="E8" s="1">
        <f t="shared" si="1"/>
        <v>42831</v>
      </c>
      <c r="F8" s="1">
        <f t="shared" si="1"/>
        <v>42861</v>
      </c>
      <c r="G8" s="1">
        <f t="shared" si="1"/>
        <v>42892</v>
      </c>
      <c r="H8" s="1">
        <f t="shared" si="1"/>
        <v>42922</v>
      </c>
      <c r="I8" s="1">
        <f t="shared" si="1"/>
        <v>42953</v>
      </c>
      <c r="J8" s="1">
        <f t="shared" si="1"/>
        <v>42984</v>
      </c>
      <c r="K8" s="1">
        <f t="shared" si="1"/>
        <v>43014</v>
      </c>
      <c r="L8" s="1">
        <f t="shared" si="1"/>
        <v>43045</v>
      </c>
      <c r="M8" s="1">
        <f t="shared" si="1"/>
        <v>43075</v>
      </c>
      <c r="N8" s="1"/>
      <c r="O8" s="1"/>
    </row>
    <row r="9" spans="1:15" x14ac:dyDescent="0.25">
      <c r="A9">
        <v>7</v>
      </c>
      <c r="B9" s="1">
        <f t="shared" si="2"/>
        <v>42742</v>
      </c>
      <c r="C9" s="1">
        <f t="shared" si="1"/>
        <v>42773</v>
      </c>
      <c r="D9" s="1">
        <f t="shared" si="1"/>
        <v>42801</v>
      </c>
      <c r="E9" s="1">
        <f t="shared" si="1"/>
        <v>42832</v>
      </c>
      <c r="F9" s="1">
        <f t="shared" si="1"/>
        <v>42862</v>
      </c>
      <c r="G9" s="1">
        <f t="shared" si="1"/>
        <v>42893</v>
      </c>
      <c r="H9" s="1">
        <f t="shared" si="1"/>
        <v>42923</v>
      </c>
      <c r="I9" s="1">
        <f t="shared" si="1"/>
        <v>42954</v>
      </c>
      <c r="J9" s="1">
        <f t="shared" si="1"/>
        <v>42985</v>
      </c>
      <c r="K9" s="1">
        <f t="shared" si="1"/>
        <v>43015</v>
      </c>
      <c r="L9" s="1">
        <f t="shared" si="1"/>
        <v>43046</v>
      </c>
      <c r="M9" s="1">
        <f t="shared" si="1"/>
        <v>43076</v>
      </c>
      <c r="N9" s="1"/>
      <c r="O9" s="1"/>
    </row>
    <row r="10" spans="1:15" x14ac:dyDescent="0.25">
      <c r="A10">
        <v>8</v>
      </c>
      <c r="B10" s="1">
        <f t="shared" si="2"/>
        <v>42743</v>
      </c>
      <c r="C10" s="1">
        <f t="shared" si="1"/>
        <v>42774</v>
      </c>
      <c r="D10" s="1">
        <f t="shared" si="1"/>
        <v>42802</v>
      </c>
      <c r="E10" s="1">
        <f t="shared" si="1"/>
        <v>42833</v>
      </c>
      <c r="F10" s="1">
        <f t="shared" si="1"/>
        <v>42863</v>
      </c>
      <c r="G10" s="1">
        <f t="shared" si="1"/>
        <v>42894</v>
      </c>
      <c r="H10" s="1">
        <f t="shared" si="1"/>
        <v>42924</v>
      </c>
      <c r="I10" s="1">
        <f t="shared" si="1"/>
        <v>42955</v>
      </c>
      <c r="J10" s="1">
        <f t="shared" si="1"/>
        <v>42986</v>
      </c>
      <c r="K10" s="1">
        <f t="shared" si="1"/>
        <v>43016</v>
      </c>
      <c r="L10" s="1">
        <f t="shared" si="1"/>
        <v>43047</v>
      </c>
      <c r="M10" s="1">
        <f t="shared" si="1"/>
        <v>43077</v>
      </c>
      <c r="N10" s="1"/>
      <c r="O10" s="1"/>
    </row>
    <row r="11" spans="1:15" x14ac:dyDescent="0.25">
      <c r="A11">
        <v>9</v>
      </c>
      <c r="B11" s="1">
        <f t="shared" si="2"/>
        <v>42744</v>
      </c>
      <c r="C11" s="1">
        <f t="shared" si="1"/>
        <v>42775</v>
      </c>
      <c r="D11" s="1">
        <f t="shared" si="1"/>
        <v>42803</v>
      </c>
      <c r="E11" s="1">
        <f t="shared" si="1"/>
        <v>42834</v>
      </c>
      <c r="F11" s="1">
        <f t="shared" si="1"/>
        <v>42864</v>
      </c>
      <c r="G11" s="1">
        <f t="shared" si="1"/>
        <v>42895</v>
      </c>
      <c r="H11" s="1">
        <f t="shared" si="1"/>
        <v>42925</v>
      </c>
      <c r="I11" s="1">
        <f t="shared" si="1"/>
        <v>42956</v>
      </c>
      <c r="J11" s="1">
        <f t="shared" si="1"/>
        <v>42987</v>
      </c>
      <c r="K11" s="1">
        <f t="shared" si="1"/>
        <v>43017</v>
      </c>
      <c r="L11" s="1">
        <f t="shared" si="1"/>
        <v>43048</v>
      </c>
      <c r="M11" s="1">
        <f t="shared" si="1"/>
        <v>43078</v>
      </c>
      <c r="N11" s="1"/>
      <c r="O11" s="1"/>
    </row>
    <row r="12" spans="1:15" x14ac:dyDescent="0.25">
      <c r="A12">
        <v>10</v>
      </c>
      <c r="B12" s="1">
        <f t="shared" si="2"/>
        <v>42745</v>
      </c>
      <c r="C12" s="1">
        <f t="shared" si="1"/>
        <v>42776</v>
      </c>
      <c r="D12" s="1">
        <f t="shared" si="1"/>
        <v>42804</v>
      </c>
      <c r="E12" s="1">
        <f t="shared" si="1"/>
        <v>42835</v>
      </c>
      <c r="F12" s="1">
        <f t="shared" si="1"/>
        <v>42865</v>
      </c>
      <c r="G12" s="1">
        <f t="shared" si="1"/>
        <v>42896</v>
      </c>
      <c r="H12" s="1">
        <f t="shared" si="1"/>
        <v>42926</v>
      </c>
      <c r="I12" s="1">
        <f t="shared" si="1"/>
        <v>42957</v>
      </c>
      <c r="J12" s="1">
        <f t="shared" si="1"/>
        <v>42988</v>
      </c>
      <c r="K12" s="1">
        <f t="shared" si="1"/>
        <v>43018</v>
      </c>
      <c r="L12" s="1">
        <f t="shared" si="1"/>
        <v>43049</v>
      </c>
      <c r="M12" s="1">
        <f t="shared" si="1"/>
        <v>43079</v>
      </c>
      <c r="N12" s="1"/>
      <c r="O12" s="1"/>
    </row>
    <row r="13" spans="1:15" x14ac:dyDescent="0.25">
      <c r="A13">
        <v>11</v>
      </c>
      <c r="B13" s="1">
        <f t="shared" si="2"/>
        <v>42746</v>
      </c>
      <c r="C13" s="1">
        <f t="shared" si="1"/>
        <v>42777</v>
      </c>
      <c r="D13" s="1">
        <f t="shared" si="1"/>
        <v>42805</v>
      </c>
      <c r="E13" s="1">
        <f t="shared" si="1"/>
        <v>42836</v>
      </c>
      <c r="F13" s="1">
        <f t="shared" si="1"/>
        <v>42866</v>
      </c>
      <c r="G13" s="1">
        <f t="shared" si="1"/>
        <v>42897</v>
      </c>
      <c r="H13" s="1">
        <f t="shared" si="1"/>
        <v>42927</v>
      </c>
      <c r="I13" s="1">
        <f t="shared" si="1"/>
        <v>42958</v>
      </c>
      <c r="J13" s="1">
        <f t="shared" si="1"/>
        <v>42989</v>
      </c>
      <c r="K13" s="1">
        <f t="shared" si="1"/>
        <v>43019</v>
      </c>
      <c r="L13" s="1">
        <f t="shared" si="1"/>
        <v>43050</v>
      </c>
      <c r="M13" s="1">
        <f t="shared" si="1"/>
        <v>43080</v>
      </c>
      <c r="N13" s="1"/>
      <c r="O13" s="1"/>
    </row>
    <row r="14" spans="1:15" x14ac:dyDescent="0.25">
      <c r="A14">
        <v>12</v>
      </c>
      <c r="B14" s="1">
        <f t="shared" si="2"/>
        <v>42747</v>
      </c>
      <c r="C14" s="1">
        <f t="shared" si="1"/>
        <v>42778</v>
      </c>
      <c r="D14" s="1">
        <f t="shared" si="1"/>
        <v>42806</v>
      </c>
      <c r="E14" s="1">
        <f t="shared" si="1"/>
        <v>42837</v>
      </c>
      <c r="F14" s="1">
        <f t="shared" si="1"/>
        <v>42867</v>
      </c>
      <c r="G14" s="1">
        <f t="shared" si="1"/>
        <v>42898</v>
      </c>
      <c r="H14" s="1">
        <f t="shared" si="1"/>
        <v>42928</v>
      </c>
      <c r="I14" s="1">
        <f t="shared" si="1"/>
        <v>42959</v>
      </c>
      <c r="J14" s="1">
        <f t="shared" si="1"/>
        <v>42990</v>
      </c>
      <c r="K14" s="1">
        <f t="shared" si="1"/>
        <v>43020</v>
      </c>
      <c r="L14" s="1">
        <f t="shared" si="1"/>
        <v>43051</v>
      </c>
      <c r="M14" s="1">
        <f t="shared" si="1"/>
        <v>43081</v>
      </c>
      <c r="N14" s="1"/>
      <c r="O14" s="1"/>
    </row>
    <row r="15" spans="1:15" x14ac:dyDescent="0.25">
      <c r="A15">
        <v>13</v>
      </c>
      <c r="B15" s="1">
        <f t="shared" si="2"/>
        <v>42748</v>
      </c>
      <c r="C15" s="1">
        <f t="shared" si="1"/>
        <v>42779</v>
      </c>
      <c r="D15" s="1">
        <f t="shared" si="1"/>
        <v>42807</v>
      </c>
      <c r="E15" s="1">
        <f t="shared" si="1"/>
        <v>42838</v>
      </c>
      <c r="F15" s="1">
        <f t="shared" si="1"/>
        <v>42868</v>
      </c>
      <c r="G15" s="1">
        <f t="shared" si="1"/>
        <v>42899</v>
      </c>
      <c r="H15" s="1">
        <f t="shared" si="1"/>
        <v>42929</v>
      </c>
      <c r="I15" s="1">
        <f t="shared" si="1"/>
        <v>42960</v>
      </c>
      <c r="J15" s="1">
        <f t="shared" si="1"/>
        <v>42991</v>
      </c>
      <c r="K15" s="1">
        <f t="shared" si="1"/>
        <v>43021</v>
      </c>
      <c r="L15" s="1">
        <f t="shared" si="1"/>
        <v>43052</v>
      </c>
      <c r="M15" s="1">
        <f t="shared" si="1"/>
        <v>43082</v>
      </c>
      <c r="N15" s="1"/>
      <c r="O15" s="1"/>
    </row>
    <row r="16" spans="1:15" x14ac:dyDescent="0.25">
      <c r="A16">
        <v>14</v>
      </c>
      <c r="B16" s="1">
        <f t="shared" si="2"/>
        <v>42749</v>
      </c>
      <c r="C16" s="1">
        <f t="shared" si="1"/>
        <v>42780</v>
      </c>
      <c r="D16" s="1">
        <f t="shared" si="1"/>
        <v>42808</v>
      </c>
      <c r="E16" s="1">
        <f t="shared" si="1"/>
        <v>42839</v>
      </c>
      <c r="F16" s="1">
        <f t="shared" si="1"/>
        <v>42869</v>
      </c>
      <c r="G16" s="1">
        <f t="shared" si="1"/>
        <v>42900</v>
      </c>
      <c r="H16" s="1">
        <f t="shared" si="1"/>
        <v>42930</v>
      </c>
      <c r="I16" s="1">
        <f t="shared" si="1"/>
        <v>42961</v>
      </c>
      <c r="J16" s="1">
        <f t="shared" si="1"/>
        <v>42992</v>
      </c>
      <c r="K16" s="1">
        <f t="shared" si="1"/>
        <v>43022</v>
      </c>
      <c r="L16" s="1">
        <f t="shared" si="1"/>
        <v>43053</v>
      </c>
      <c r="M16" s="1">
        <f t="shared" si="1"/>
        <v>43083</v>
      </c>
      <c r="N16" s="1"/>
      <c r="O16" s="1"/>
    </row>
    <row r="17" spans="1:15" x14ac:dyDescent="0.25">
      <c r="A17">
        <v>15</v>
      </c>
      <c r="B17" s="1">
        <f t="shared" si="2"/>
        <v>42750</v>
      </c>
      <c r="C17" s="1">
        <f t="shared" si="1"/>
        <v>42781</v>
      </c>
      <c r="D17" s="1">
        <f t="shared" si="1"/>
        <v>42809</v>
      </c>
      <c r="E17" s="1">
        <f t="shared" si="1"/>
        <v>42840</v>
      </c>
      <c r="F17" s="1">
        <f t="shared" si="1"/>
        <v>42870</v>
      </c>
      <c r="G17" s="1">
        <f t="shared" si="1"/>
        <v>42901</v>
      </c>
      <c r="H17" s="1">
        <f t="shared" si="1"/>
        <v>42931</v>
      </c>
      <c r="I17" s="1">
        <f t="shared" si="1"/>
        <v>42962</v>
      </c>
      <c r="J17" s="1">
        <f t="shared" si="1"/>
        <v>42993</v>
      </c>
      <c r="K17" s="1">
        <f t="shared" si="1"/>
        <v>43023</v>
      </c>
      <c r="L17" s="1">
        <f t="shared" si="1"/>
        <v>43054</v>
      </c>
      <c r="M17" s="1">
        <f t="shared" si="1"/>
        <v>43084</v>
      </c>
      <c r="N17" s="1"/>
      <c r="O17" s="1"/>
    </row>
    <row r="18" spans="1:15" x14ac:dyDescent="0.25">
      <c r="A18">
        <v>16</v>
      </c>
      <c r="B18" s="1">
        <f t="shared" si="2"/>
        <v>42751</v>
      </c>
      <c r="C18" s="1">
        <f t="shared" si="1"/>
        <v>42782</v>
      </c>
      <c r="D18" s="1">
        <f t="shared" si="1"/>
        <v>42810</v>
      </c>
      <c r="E18" s="1">
        <f t="shared" si="1"/>
        <v>42841</v>
      </c>
      <c r="F18" s="1">
        <f t="shared" si="1"/>
        <v>42871</v>
      </c>
      <c r="G18" s="1">
        <f t="shared" si="1"/>
        <v>42902</v>
      </c>
      <c r="H18" s="1">
        <f t="shared" si="1"/>
        <v>42932</v>
      </c>
      <c r="I18" s="1">
        <f t="shared" si="1"/>
        <v>42963</v>
      </c>
      <c r="J18" s="1">
        <f t="shared" si="1"/>
        <v>42994</v>
      </c>
      <c r="K18" s="1">
        <f t="shared" si="1"/>
        <v>43024</v>
      </c>
      <c r="L18" s="1">
        <f t="shared" si="1"/>
        <v>43055</v>
      </c>
      <c r="M18" s="1">
        <f t="shared" si="1"/>
        <v>43085</v>
      </c>
      <c r="N18" s="1"/>
      <c r="O18" s="1"/>
    </row>
    <row r="19" spans="1:15" x14ac:dyDescent="0.25">
      <c r="A19">
        <v>17</v>
      </c>
      <c r="B19" s="1">
        <f t="shared" si="2"/>
        <v>42752</v>
      </c>
      <c r="C19" s="1">
        <f t="shared" si="1"/>
        <v>42783</v>
      </c>
      <c r="D19" s="1">
        <f t="shared" si="1"/>
        <v>42811</v>
      </c>
      <c r="E19" s="1">
        <f t="shared" si="1"/>
        <v>42842</v>
      </c>
      <c r="F19" s="1">
        <f t="shared" si="1"/>
        <v>42872</v>
      </c>
      <c r="G19" s="1">
        <f t="shared" si="1"/>
        <v>42903</v>
      </c>
      <c r="H19" s="1">
        <f t="shared" si="1"/>
        <v>42933</v>
      </c>
      <c r="I19" s="1">
        <f t="shared" si="1"/>
        <v>42964</v>
      </c>
      <c r="J19" s="1">
        <f t="shared" si="1"/>
        <v>42995</v>
      </c>
      <c r="K19" s="1">
        <f t="shared" si="1"/>
        <v>43025</v>
      </c>
      <c r="L19" s="1">
        <f t="shared" si="1"/>
        <v>43056</v>
      </c>
      <c r="M19" s="1">
        <f t="shared" si="1"/>
        <v>43086</v>
      </c>
      <c r="N19" s="1"/>
      <c r="O19" s="1"/>
    </row>
    <row r="20" spans="1:15" x14ac:dyDescent="0.25">
      <c r="A20">
        <v>18</v>
      </c>
      <c r="B20" s="1">
        <f t="shared" si="2"/>
        <v>42753</v>
      </c>
      <c r="C20" s="1">
        <f t="shared" ref="C20:C33" si="3">IFERROR(IF(MONTH(C19+1)&gt;C$2,"",DATE($A$1,C$2,$A20)),"")</f>
        <v>42784</v>
      </c>
      <c r="D20" s="1">
        <f t="shared" ref="D20:D33" si="4">IFERROR(IF(MONTH(D19+1)&gt;D$2,"",DATE($A$1,D$2,$A20)),"")</f>
        <v>42812</v>
      </c>
      <c r="E20" s="1">
        <f t="shared" ref="E20:E33" si="5">IFERROR(IF(MONTH(E19+1)&gt;E$2,"",DATE($A$1,E$2,$A20)),"")</f>
        <v>42843</v>
      </c>
      <c r="F20" s="1">
        <f t="shared" ref="F20:F33" si="6">IFERROR(IF(MONTH(F19+1)&gt;F$2,"",DATE($A$1,F$2,$A20)),"")</f>
        <v>42873</v>
      </c>
      <c r="G20" s="1">
        <f t="shared" ref="G20:G33" si="7">IFERROR(IF(MONTH(G19+1)&gt;G$2,"",DATE($A$1,G$2,$A20)),"")</f>
        <v>42904</v>
      </c>
      <c r="H20" s="1">
        <f t="shared" ref="H20:H33" si="8">IFERROR(IF(MONTH(H19+1)&gt;H$2,"",DATE($A$1,H$2,$A20)),"")</f>
        <v>42934</v>
      </c>
      <c r="I20" s="1">
        <f t="shared" ref="I20:I33" si="9">IFERROR(IF(MONTH(I19+1)&gt;I$2,"",DATE($A$1,I$2,$A20)),"")</f>
        <v>42965</v>
      </c>
      <c r="J20" s="1">
        <f t="shared" ref="J20:J33" si="10">IFERROR(IF(MONTH(J19+1)&gt;J$2,"",DATE($A$1,J$2,$A20)),"")</f>
        <v>42996</v>
      </c>
      <c r="K20" s="1">
        <f t="shared" ref="K20:K33" si="11">IFERROR(IF(MONTH(K19+1)&gt;K$2,"",DATE($A$1,K$2,$A20)),"")</f>
        <v>43026</v>
      </c>
      <c r="L20" s="1">
        <f t="shared" ref="L20:L33" si="12">IFERROR(IF(MONTH(L19+1)&gt;L$2,"",DATE($A$1,L$2,$A20)),"")</f>
        <v>43057</v>
      </c>
      <c r="M20" s="1">
        <f t="shared" ref="M20:M33" si="13">IFERROR(IF(MONTH(M19+1)&gt;M$2,"",DATE($A$1,M$2,$A20)),"")</f>
        <v>43087</v>
      </c>
      <c r="N20" s="1"/>
      <c r="O20" s="1"/>
    </row>
    <row r="21" spans="1:15" x14ac:dyDescent="0.25">
      <c r="A21">
        <v>19</v>
      </c>
      <c r="B21" s="1">
        <f t="shared" si="2"/>
        <v>42754</v>
      </c>
      <c r="C21" s="1">
        <f t="shared" si="3"/>
        <v>42785</v>
      </c>
      <c r="D21" s="1">
        <f t="shared" si="4"/>
        <v>42813</v>
      </c>
      <c r="E21" s="1">
        <f t="shared" si="5"/>
        <v>42844</v>
      </c>
      <c r="F21" s="1">
        <f t="shared" si="6"/>
        <v>42874</v>
      </c>
      <c r="G21" s="1">
        <f t="shared" si="7"/>
        <v>42905</v>
      </c>
      <c r="H21" s="1">
        <f t="shared" si="8"/>
        <v>42935</v>
      </c>
      <c r="I21" s="1">
        <f t="shared" si="9"/>
        <v>42966</v>
      </c>
      <c r="J21" s="1">
        <f t="shared" si="10"/>
        <v>42997</v>
      </c>
      <c r="K21" s="1">
        <f t="shared" si="11"/>
        <v>43027</v>
      </c>
      <c r="L21" s="1">
        <f t="shared" si="12"/>
        <v>43058</v>
      </c>
      <c r="M21" s="1">
        <f t="shared" si="13"/>
        <v>43088</v>
      </c>
      <c r="N21" s="1"/>
      <c r="O21" s="1"/>
    </row>
    <row r="22" spans="1:15" x14ac:dyDescent="0.25">
      <c r="A22">
        <v>20</v>
      </c>
      <c r="B22" s="1">
        <f t="shared" si="2"/>
        <v>42755</v>
      </c>
      <c r="C22" s="1">
        <f t="shared" si="3"/>
        <v>42786</v>
      </c>
      <c r="D22" s="1">
        <f t="shared" si="4"/>
        <v>42814</v>
      </c>
      <c r="E22" s="1">
        <f t="shared" si="5"/>
        <v>42845</v>
      </c>
      <c r="F22" s="1">
        <f t="shared" si="6"/>
        <v>42875</v>
      </c>
      <c r="G22" s="1">
        <f t="shared" si="7"/>
        <v>42906</v>
      </c>
      <c r="H22" s="1">
        <f t="shared" si="8"/>
        <v>42936</v>
      </c>
      <c r="I22" s="1">
        <f t="shared" si="9"/>
        <v>42967</v>
      </c>
      <c r="J22" s="1">
        <f t="shared" si="10"/>
        <v>42998</v>
      </c>
      <c r="K22" s="1">
        <f t="shared" si="11"/>
        <v>43028</v>
      </c>
      <c r="L22" s="1">
        <f t="shared" si="12"/>
        <v>43059</v>
      </c>
      <c r="M22" s="1">
        <f t="shared" si="13"/>
        <v>43089</v>
      </c>
      <c r="N22" s="1"/>
      <c r="O22" s="1"/>
    </row>
    <row r="23" spans="1:15" x14ac:dyDescent="0.25">
      <c r="A23">
        <v>21</v>
      </c>
      <c r="B23" s="1">
        <f t="shared" si="2"/>
        <v>42756</v>
      </c>
      <c r="C23" s="1">
        <f t="shared" si="3"/>
        <v>42787</v>
      </c>
      <c r="D23" s="1">
        <f t="shared" si="4"/>
        <v>42815</v>
      </c>
      <c r="E23" s="1">
        <f t="shared" si="5"/>
        <v>42846</v>
      </c>
      <c r="F23" s="1">
        <f t="shared" si="6"/>
        <v>42876</v>
      </c>
      <c r="G23" s="1">
        <f t="shared" si="7"/>
        <v>42907</v>
      </c>
      <c r="H23" s="1">
        <f t="shared" si="8"/>
        <v>42937</v>
      </c>
      <c r="I23" s="1">
        <f t="shared" si="9"/>
        <v>42968</v>
      </c>
      <c r="J23" s="1">
        <f t="shared" si="10"/>
        <v>42999</v>
      </c>
      <c r="K23" s="1">
        <f t="shared" si="11"/>
        <v>43029</v>
      </c>
      <c r="L23" s="1">
        <f t="shared" si="12"/>
        <v>43060</v>
      </c>
      <c r="M23" s="1">
        <f t="shared" si="13"/>
        <v>43090</v>
      </c>
      <c r="N23" s="1"/>
      <c r="O23" s="1"/>
    </row>
    <row r="24" spans="1:15" x14ac:dyDescent="0.25">
      <c r="A24">
        <v>22</v>
      </c>
      <c r="B24" s="1">
        <f t="shared" si="2"/>
        <v>42757</v>
      </c>
      <c r="C24" s="1">
        <f t="shared" si="3"/>
        <v>42788</v>
      </c>
      <c r="D24" s="1">
        <f t="shared" si="4"/>
        <v>42816</v>
      </c>
      <c r="E24" s="1">
        <f t="shared" si="5"/>
        <v>42847</v>
      </c>
      <c r="F24" s="1">
        <f t="shared" si="6"/>
        <v>42877</v>
      </c>
      <c r="G24" s="1">
        <f t="shared" si="7"/>
        <v>42908</v>
      </c>
      <c r="H24" s="1">
        <f t="shared" si="8"/>
        <v>42938</v>
      </c>
      <c r="I24" s="1">
        <f t="shared" si="9"/>
        <v>42969</v>
      </c>
      <c r="J24" s="1">
        <f t="shared" si="10"/>
        <v>43000</v>
      </c>
      <c r="K24" s="1">
        <f t="shared" si="11"/>
        <v>43030</v>
      </c>
      <c r="L24" s="1">
        <f t="shared" si="12"/>
        <v>43061</v>
      </c>
      <c r="M24" s="1">
        <f t="shared" si="13"/>
        <v>43091</v>
      </c>
      <c r="N24" s="1"/>
      <c r="O24" s="1"/>
    </row>
    <row r="25" spans="1:15" x14ac:dyDescent="0.25">
      <c r="A25">
        <v>23</v>
      </c>
      <c r="B25" s="1">
        <f t="shared" si="2"/>
        <v>42758</v>
      </c>
      <c r="C25" s="1">
        <f t="shared" si="3"/>
        <v>42789</v>
      </c>
      <c r="D25" s="1">
        <f t="shared" si="4"/>
        <v>42817</v>
      </c>
      <c r="E25" s="1">
        <f t="shared" si="5"/>
        <v>42848</v>
      </c>
      <c r="F25" s="1">
        <f t="shared" si="6"/>
        <v>42878</v>
      </c>
      <c r="G25" s="1">
        <f t="shared" si="7"/>
        <v>42909</v>
      </c>
      <c r="H25" s="1">
        <f t="shared" si="8"/>
        <v>42939</v>
      </c>
      <c r="I25" s="1">
        <f t="shared" si="9"/>
        <v>42970</v>
      </c>
      <c r="J25" s="1">
        <f t="shared" si="10"/>
        <v>43001</v>
      </c>
      <c r="K25" s="1">
        <f t="shared" si="11"/>
        <v>43031</v>
      </c>
      <c r="L25" s="1">
        <f t="shared" si="12"/>
        <v>43062</v>
      </c>
      <c r="M25" s="1">
        <f t="shared" si="13"/>
        <v>43092</v>
      </c>
      <c r="N25" s="1"/>
      <c r="O25" s="1"/>
    </row>
    <row r="26" spans="1:15" x14ac:dyDescent="0.25">
      <c r="A26">
        <v>24</v>
      </c>
      <c r="B26" s="1">
        <f t="shared" si="2"/>
        <v>42759</v>
      </c>
      <c r="C26" s="1">
        <f t="shared" si="3"/>
        <v>42790</v>
      </c>
      <c r="D26" s="1">
        <f t="shared" si="4"/>
        <v>42818</v>
      </c>
      <c r="E26" s="1">
        <f t="shared" si="5"/>
        <v>42849</v>
      </c>
      <c r="F26" s="1">
        <f t="shared" si="6"/>
        <v>42879</v>
      </c>
      <c r="G26" s="1">
        <f t="shared" si="7"/>
        <v>42910</v>
      </c>
      <c r="H26" s="1">
        <f t="shared" si="8"/>
        <v>42940</v>
      </c>
      <c r="I26" s="1">
        <f t="shared" si="9"/>
        <v>42971</v>
      </c>
      <c r="J26" s="1">
        <f t="shared" si="10"/>
        <v>43002</v>
      </c>
      <c r="K26" s="1">
        <f t="shared" si="11"/>
        <v>43032</v>
      </c>
      <c r="L26" s="1">
        <f t="shared" si="12"/>
        <v>43063</v>
      </c>
      <c r="M26" s="1">
        <f t="shared" si="13"/>
        <v>43093</v>
      </c>
      <c r="N26" s="1"/>
      <c r="O26" s="1"/>
    </row>
    <row r="27" spans="1:15" x14ac:dyDescent="0.25">
      <c r="A27">
        <v>25</v>
      </c>
      <c r="B27" s="1">
        <f t="shared" si="2"/>
        <v>42760</v>
      </c>
      <c r="C27" s="1">
        <f t="shared" si="3"/>
        <v>42791</v>
      </c>
      <c r="D27" s="1">
        <f t="shared" si="4"/>
        <v>42819</v>
      </c>
      <c r="E27" s="1">
        <f t="shared" si="5"/>
        <v>42850</v>
      </c>
      <c r="F27" s="1">
        <f t="shared" si="6"/>
        <v>42880</v>
      </c>
      <c r="G27" s="1">
        <f t="shared" si="7"/>
        <v>42911</v>
      </c>
      <c r="H27" s="1">
        <f t="shared" si="8"/>
        <v>42941</v>
      </c>
      <c r="I27" s="1">
        <f t="shared" si="9"/>
        <v>42972</v>
      </c>
      <c r="J27" s="1">
        <f t="shared" si="10"/>
        <v>43003</v>
      </c>
      <c r="K27" s="1">
        <f t="shared" si="11"/>
        <v>43033</v>
      </c>
      <c r="L27" s="1">
        <f t="shared" si="12"/>
        <v>43064</v>
      </c>
      <c r="M27" s="1">
        <f t="shared" si="13"/>
        <v>43094</v>
      </c>
      <c r="N27" s="1"/>
      <c r="O27" s="1"/>
    </row>
    <row r="28" spans="1:15" x14ac:dyDescent="0.25">
      <c r="A28">
        <v>26</v>
      </c>
      <c r="B28" s="1">
        <f t="shared" si="2"/>
        <v>42761</v>
      </c>
      <c r="C28" s="1">
        <f t="shared" si="3"/>
        <v>42792</v>
      </c>
      <c r="D28" s="1">
        <f t="shared" si="4"/>
        <v>42820</v>
      </c>
      <c r="E28" s="1">
        <f t="shared" si="5"/>
        <v>42851</v>
      </c>
      <c r="F28" s="1">
        <f t="shared" si="6"/>
        <v>42881</v>
      </c>
      <c r="G28" s="1">
        <f t="shared" si="7"/>
        <v>42912</v>
      </c>
      <c r="H28" s="1">
        <f t="shared" si="8"/>
        <v>42942</v>
      </c>
      <c r="I28" s="1">
        <f t="shared" si="9"/>
        <v>42973</v>
      </c>
      <c r="J28" s="1">
        <f t="shared" si="10"/>
        <v>43004</v>
      </c>
      <c r="K28" s="1">
        <f t="shared" si="11"/>
        <v>43034</v>
      </c>
      <c r="L28" s="1">
        <f t="shared" si="12"/>
        <v>43065</v>
      </c>
      <c r="M28" s="1">
        <f t="shared" si="13"/>
        <v>43095</v>
      </c>
      <c r="N28" s="1"/>
      <c r="O28" s="1"/>
    </row>
    <row r="29" spans="1:15" x14ac:dyDescent="0.25">
      <c r="A29">
        <v>27</v>
      </c>
      <c r="B29" s="1">
        <f t="shared" si="2"/>
        <v>42762</v>
      </c>
      <c r="C29" s="1">
        <f t="shared" si="3"/>
        <v>42793</v>
      </c>
      <c r="D29" s="1">
        <f t="shared" si="4"/>
        <v>42821</v>
      </c>
      <c r="E29" s="1">
        <f t="shared" si="5"/>
        <v>42852</v>
      </c>
      <c r="F29" s="1">
        <f t="shared" si="6"/>
        <v>42882</v>
      </c>
      <c r="G29" s="1">
        <f t="shared" si="7"/>
        <v>42913</v>
      </c>
      <c r="H29" s="1">
        <f t="shared" si="8"/>
        <v>42943</v>
      </c>
      <c r="I29" s="1">
        <f t="shared" si="9"/>
        <v>42974</v>
      </c>
      <c r="J29" s="1">
        <f t="shared" si="10"/>
        <v>43005</v>
      </c>
      <c r="K29" s="1">
        <f t="shared" si="11"/>
        <v>43035</v>
      </c>
      <c r="L29" s="1">
        <f t="shared" si="12"/>
        <v>43066</v>
      </c>
      <c r="M29" s="1">
        <f t="shared" si="13"/>
        <v>43096</v>
      </c>
      <c r="N29" s="1"/>
      <c r="O29" s="1"/>
    </row>
    <row r="30" spans="1:15" x14ac:dyDescent="0.25">
      <c r="A30">
        <v>28</v>
      </c>
      <c r="B30" s="1">
        <f t="shared" si="2"/>
        <v>42763</v>
      </c>
      <c r="C30" s="1">
        <f t="shared" si="3"/>
        <v>42794</v>
      </c>
      <c r="D30" s="1">
        <f t="shared" si="4"/>
        <v>42822</v>
      </c>
      <c r="E30" s="1">
        <f t="shared" si="5"/>
        <v>42853</v>
      </c>
      <c r="F30" s="1">
        <f t="shared" si="6"/>
        <v>42883</v>
      </c>
      <c r="G30" s="1">
        <f t="shared" si="7"/>
        <v>42914</v>
      </c>
      <c r="H30" s="1">
        <f t="shared" si="8"/>
        <v>42944</v>
      </c>
      <c r="I30" s="1">
        <f t="shared" si="9"/>
        <v>42975</v>
      </c>
      <c r="J30" s="1">
        <f t="shared" si="10"/>
        <v>43006</v>
      </c>
      <c r="K30" s="1">
        <f t="shared" si="11"/>
        <v>43036</v>
      </c>
      <c r="L30" s="1">
        <f t="shared" si="12"/>
        <v>43067</v>
      </c>
      <c r="M30" s="1">
        <f t="shared" si="13"/>
        <v>43097</v>
      </c>
      <c r="N30" s="1"/>
      <c r="O30" s="1"/>
    </row>
    <row r="31" spans="1:15" x14ac:dyDescent="0.25">
      <c r="A31">
        <v>29</v>
      </c>
      <c r="B31" s="1">
        <f t="shared" si="2"/>
        <v>42764</v>
      </c>
      <c r="C31" s="1" t="str">
        <f t="shared" si="3"/>
        <v/>
      </c>
      <c r="D31" s="1">
        <f t="shared" si="4"/>
        <v>42823</v>
      </c>
      <c r="E31" s="1">
        <f t="shared" si="5"/>
        <v>42854</v>
      </c>
      <c r="F31" s="1">
        <f t="shared" si="6"/>
        <v>42884</v>
      </c>
      <c r="G31" s="1">
        <f t="shared" si="7"/>
        <v>42915</v>
      </c>
      <c r="H31" s="1">
        <f t="shared" si="8"/>
        <v>42945</v>
      </c>
      <c r="I31" s="1">
        <f t="shared" si="9"/>
        <v>42976</v>
      </c>
      <c r="J31" s="1">
        <f t="shared" si="10"/>
        <v>43007</v>
      </c>
      <c r="K31" s="1">
        <f t="shared" si="11"/>
        <v>43037</v>
      </c>
      <c r="L31" s="1">
        <f t="shared" si="12"/>
        <v>43068</v>
      </c>
      <c r="M31" s="1">
        <f t="shared" si="13"/>
        <v>43098</v>
      </c>
      <c r="N31" s="1"/>
      <c r="O31" s="1"/>
    </row>
    <row r="32" spans="1:15" x14ac:dyDescent="0.25">
      <c r="A32">
        <v>30</v>
      </c>
      <c r="B32" s="1">
        <f t="shared" si="2"/>
        <v>42765</v>
      </c>
      <c r="C32" s="1" t="str">
        <f t="shared" si="3"/>
        <v/>
      </c>
      <c r="D32" s="1">
        <f t="shared" si="4"/>
        <v>42824</v>
      </c>
      <c r="E32" s="1">
        <f t="shared" si="5"/>
        <v>42855</v>
      </c>
      <c r="F32" s="1">
        <f t="shared" si="6"/>
        <v>42885</v>
      </c>
      <c r="G32" s="1">
        <f t="shared" si="7"/>
        <v>42916</v>
      </c>
      <c r="H32" s="1">
        <f t="shared" si="8"/>
        <v>42946</v>
      </c>
      <c r="I32" s="1">
        <f t="shared" si="9"/>
        <v>42977</v>
      </c>
      <c r="J32" s="1">
        <f t="shared" si="10"/>
        <v>43008</v>
      </c>
      <c r="K32" s="1">
        <f t="shared" si="11"/>
        <v>43038</v>
      </c>
      <c r="L32" s="1">
        <f t="shared" si="12"/>
        <v>43069</v>
      </c>
      <c r="M32" s="1">
        <f t="shared" si="13"/>
        <v>43099</v>
      </c>
      <c r="N32" s="1"/>
      <c r="O32" s="1"/>
    </row>
    <row r="33" spans="1:15" x14ac:dyDescent="0.25">
      <c r="A33">
        <v>31</v>
      </c>
      <c r="B33" s="1">
        <f t="shared" si="2"/>
        <v>42766</v>
      </c>
      <c r="C33" s="1" t="str">
        <f t="shared" si="3"/>
        <v/>
      </c>
      <c r="D33" s="1">
        <f t="shared" si="4"/>
        <v>42825</v>
      </c>
      <c r="E33" s="1" t="str">
        <f t="shared" si="5"/>
        <v/>
      </c>
      <c r="F33" s="1">
        <f t="shared" si="6"/>
        <v>42886</v>
      </c>
      <c r="G33" s="1" t="str">
        <f t="shared" si="7"/>
        <v/>
      </c>
      <c r="H33" s="1">
        <f t="shared" si="8"/>
        <v>42947</v>
      </c>
      <c r="I33" s="1">
        <f t="shared" si="9"/>
        <v>42978</v>
      </c>
      <c r="J33" s="1" t="str">
        <f t="shared" si="10"/>
        <v/>
      </c>
      <c r="K33" s="1">
        <f t="shared" si="11"/>
        <v>43039</v>
      </c>
      <c r="L33" s="1" t="str">
        <f t="shared" si="12"/>
        <v/>
      </c>
      <c r="M33" s="1">
        <f t="shared" si="13"/>
        <v>43100</v>
      </c>
      <c r="N33" s="1"/>
      <c r="O33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2017-01-31T13:03:26Z</dcterms:created>
  <dcterms:modified xsi:type="dcterms:W3CDTF">2017-01-31T13:12:07Z</dcterms:modified>
</cp:coreProperties>
</file>